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98\Users\Guadalupe Beltran\Desktop\Lupis\5. LXII\24. Transparencia\Formatos Nuevos\2. FEBRERO 2018\"/>
    </mc:Choice>
  </mc:AlternateContent>
  <bookViews>
    <workbookView xWindow="0" yWindow="0" windowWidth="18930" windowHeight="1620"/>
  </bookViews>
  <sheets>
    <sheet name="Reporte de Formatos" sheetId="1" r:id="rId1"/>
    <sheet name="Hidden_1" sheetId="2" r:id="rId2"/>
    <sheet name="Hidden_2" sheetId="3" r:id="rId3"/>
  </sheets>
  <externalReferences>
    <externalReference r:id="rId4"/>
  </externalReferences>
  <definedNames>
    <definedName name="Hidden_15">Hidden_1!$A$1:$A$6</definedName>
    <definedName name="Hidden_26">Hidden_2!$A$1:$A$7</definedName>
    <definedName name="hidden3">[1]hidden3!$A$1:$A$3</definedName>
  </definedNames>
  <calcPr calcId="0"/>
</workbook>
</file>

<file path=xl/sharedStrings.xml><?xml version="1.0" encoding="utf-8"?>
<sst xmlns="http://schemas.openxmlformats.org/spreadsheetml/2006/main" count="314" uniqueCount="148">
  <si>
    <t>55917</t>
  </si>
  <si>
    <t>TÍTULO</t>
  </si>
  <si>
    <t>NOMBRE CORTO</t>
  </si>
  <si>
    <t>DESCRIPCIÓN</t>
  </si>
  <si>
    <t xml:space="preserve">Diario de los Debates </t>
  </si>
  <si>
    <t>LTAIPSLP86IV</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</si>
  <si>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</si>
  <si>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</si>
  <si>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</si>
  <si>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</si>
  <si>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</si>
  <si>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</si>
  <si>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</si>
  <si>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</si>
  <si>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</si>
  <si>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545811</t>
  </si>
  <si>
    <t>545812</t>
  </si>
  <si>
    <t>545813</t>
  </si>
  <si>
    <t>545815</t>
  </si>
  <si>
    <t>545816</t>
  </si>
  <si>
    <t>545807</t>
  </si>
  <si>
    <t>545808</t>
  </si>
  <si>
    <t>545824</t>
  </si>
  <si>
    <t>545825</t>
  </si>
  <si>
    <t>545823</t>
  </si>
  <si>
    <t>545817</t>
  </si>
  <si>
    <t>545827</t>
  </si>
  <si>
    <t>545828</t>
  </si>
  <si>
    <t>545803</t>
  </si>
  <si>
    <t>545829</t>
  </si>
  <si>
    <t>545810</t>
  </si>
  <si>
    <t>545804</t>
  </si>
  <si>
    <t>545818</t>
  </si>
  <si>
    <t>545819</t>
  </si>
  <si>
    <t>545820</t>
  </si>
  <si>
    <t>545805</t>
  </si>
  <si>
    <t>545814</t>
  </si>
  <si>
    <t>545832</t>
  </si>
  <si>
    <t>545833</t>
  </si>
  <si>
    <t>545834</t>
  </si>
  <si>
    <t>545835</t>
  </si>
  <si>
    <t>545836</t>
  </si>
  <si>
    <t>545837</t>
  </si>
  <si>
    <t>545838</t>
  </si>
  <si>
    <t>545839</t>
  </si>
  <si>
    <t>545821</t>
  </si>
  <si>
    <t>545822</t>
  </si>
  <si>
    <t>545806</t>
  </si>
  <si>
    <t>545831</t>
  </si>
  <si>
    <t>545826</t>
  </si>
  <si>
    <t>545809</t>
  </si>
  <si>
    <t>545830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</si>
  <si>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</si>
  <si>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</si>
  <si>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</si>
  <si>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</si>
  <si>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</si>
  <si>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</si>
  <si>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</si>
  <si>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</si>
  <si>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</si>
  <si>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</si>
  <si>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</si>
  <si>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</si>
  <si>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</si>
  <si>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</si>
  <si>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</si>
  <si>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</si>
  <si>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</si>
  <si>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</si>
  <si>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</si>
  <si>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</si>
  <si>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</si>
  <si>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</si>
  <si>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</si>
  <si>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</si>
  <si>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</si>
  <si>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</si>
  <si>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</si>
  <si>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</si>
  <si>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</si>
  <si>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</si>
  <si>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</si>
  <si>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</si>
  <si>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</si>
  <si>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</si>
  <si>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</si>
  <si>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</si>
  <si>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</si>
  <si>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</si>
  <si>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</si>
  <si>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</si>
  <si>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</si>
  <si>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</si>
  <si>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</si>
  <si>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</si>
  <si>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</si>
  <si>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</si>
  <si>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</si>
  <si>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</si>
  <si>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</si>
  <si>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</si>
  <si>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</si>
  <si>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Coordinación General de Servicios Parlamentarios</t>
  </si>
  <si>
    <t>Chávez</t>
  </si>
  <si>
    <t>Méndez</t>
  </si>
  <si>
    <t>Fernando</t>
  </si>
  <si>
    <t>No se genera</t>
  </si>
  <si>
    <t>Artículos, 7º Ley Orgánica del Poder Legislativo del Estado; y 2º fracción III, y 186 fracciones VII, y XI, Reglamento para el Gobierno Interior del Congreso del Estado</t>
  </si>
  <si>
    <t>Ley Orgánica del Poder Legislativo del Estado; y Reglamento para el Gobierno Interior para el Congreso del Esado</t>
  </si>
  <si>
    <t>LXI</t>
  </si>
  <si>
    <t>2015-2018</t>
  </si>
  <si>
    <t>Salon de sesiones "Ponciano Arriaga Leija"</t>
  </si>
  <si>
    <t>Solemne</t>
  </si>
  <si>
    <t>Ordinaria</t>
  </si>
  <si>
    <t>http://congresosanluis.gob.mx/sites/default/files/unpload/tl/gpar/2018/02/dos.pdf</t>
  </si>
  <si>
    <t>http://congresosanluis.gob.mx/sites/default/files/unpload/tl/pod/2018/02/CGSP-7.5-03-00-01%20Solemne%20No.%2059%20Propuesta.pdf</t>
  </si>
  <si>
    <t>http://congresosanluis.gob.mx/sites/default/files/unpload/tl/gpar/2018/06/dos_0.pdf</t>
  </si>
  <si>
    <t>http://congresosanluis.gob.mx/sites/default/files/unpload/tl/pod/2018/07/CGSP-7.5-03-00-01%20Solemne%20No.%2060%20Propuesta.pdf</t>
  </si>
  <si>
    <t>http://congresosanluis.gob.mx/sites/default/files/unpload/tl/pod/2018/06/CGSP-7.5-03-00-01%20Ordinaria%20No.%2091%20Propuesta.pdf</t>
  </si>
  <si>
    <t>http://congresosanluis.gob.mx/sites/default/files/unpload/tl/gpar/2018/06/dos_1.pdf</t>
  </si>
  <si>
    <t>http://congresosanluis.gob.mx/sites/default/files/unpload/tl/pod/2018/07/CGSP-7.5-03-00-01%20Solemne%20No.%2061%20Propuesta.pdf</t>
  </si>
  <si>
    <t>http://congresosanluis.gob.mx/sites/default/files/unpload/tl/pod/2018/06/CGSP-7.5-03-00-01%20Ordinaria%20No.%2092%20Propuesta.pdf</t>
  </si>
  <si>
    <t xml:space="preserve">http://congresosanluis.gob.mx/sites/default/files/unpload/tl/gpar/2018/06/dos.pdf </t>
  </si>
  <si>
    <t xml:space="preserve">http://congresosanluis.gob.mx/sites/default/files/unpload/tl/pod/2018/07/CGSP-7.5-03-00-01%20Solemne%20No.%2062%20Propuesta.pdf </t>
  </si>
  <si>
    <t xml:space="preserve">http://congresosanluis.gob.mx/sites/default/files/unpload/tl/pod/2018/06/CGSP-7.5-03-00-01%20Ordinaria%20No.%2093%20Propuesta.pdf </t>
  </si>
  <si>
    <t>http://congresosanluis.gob.mx/sites/default/files/unpload/tl/actas/2018/06/CGSP-7.5-06-00-01%20Solemne%20No.%2058-acta%2030-ene-2018.pdf</t>
  </si>
  <si>
    <t>http://congresosanluis.gob.mx/sites/default/files/unpload/tl/gat/2018/06/CGSP-7.5-08-00-15%20Solemne%20No.%2059%20Gacetilla%201-feb-2018.pdf</t>
  </si>
  <si>
    <t>http://congresosanluis.gob.mx/sites/default/files/unpload/tl/actas/2018/06/CGSP-7.5-06-00-01%20Solemne%20No.%2059%20acta%201-feb-2018.pdf</t>
  </si>
  <si>
    <t>http://congresosanluis.gob.mx/sites/default/files/unpload/tl/gat/2018/06/CGSP-7.5-08-00-15%20Solemne%20No.%2060%20Gacetilla%208-feb-2018.pdf</t>
  </si>
  <si>
    <t>http://congresosanluis.gob.mx/sites/default/files/unpload/tl/actas/2018/01/CGSP-7.5-06-00-01%20Ordinaria%20No.%2090%20acta.pdf</t>
  </si>
  <si>
    <t>http://congresosanluis.gob.mx/sites/default/files/unpload/tl/gat/2018/06/CGSP-7.5-08-00-15%20Ordinaria%20No.%2091%20Gacetilla.pdf</t>
  </si>
  <si>
    <t>http://congresosanluis.gob.mx/sites/default/files/unpload/tl/actas/2018/06/CGSP-7.5-06-00-01%20Solemne%20No.%2060%20acta%208-feb-2018.pdf</t>
  </si>
  <si>
    <t>http://congresosanluis.gob.mx/sites/default/files/unpload/tl/gat/2018/06/CGSP-7.5-08-00-15%20Solemne%20No.%2061%20Gacetilla%2015-feb-2018.pdf</t>
  </si>
  <si>
    <t>http://congresosanluis.gob.mx/sites/default/files/unpload/tl/actas/2018/06/CGSP-7.5-06-00-01%20Ordinaria%20No.%2091%20acta.pdf</t>
  </si>
  <si>
    <t>http://congresosanluis.gob.mx/sites/default/files/unpload/tl/gat/2018/06/CGSP-7.5-08-00-15%20Ordinaria%20No.%2092%20Gacetilla.pdf</t>
  </si>
  <si>
    <t xml:space="preserve">http://congresosanluis.gob.mx/sites/default/files/unpload/tl/actas/2018/06/CGSP-7.5-06-00-01%20Solemne%20No.%2061%20acta%2015-feb-2018.pdf </t>
  </si>
  <si>
    <t xml:space="preserve">http://congresosanluis.gob.mx/sites/default/files/unpload/tl/gat/2018/06/CGSP-7.5-08-00-15%20Solemne%20No.%2062%20Gacetilla%2022-feb-2018.pdf </t>
  </si>
  <si>
    <t xml:space="preserve">http://congresosanluis.gob.mx/sites/default/files/unpload/tl/actas/2018/06/CGSP-7.5-06-00-01%20Ordinaria%20No.%2092%20acta.pdf </t>
  </si>
  <si>
    <t xml:space="preserve">http://congresosanluis.gob.mx/sites/default/files/unpload/tl/gat/2018/06/CGSP-7.5-08-00-15%20Ordinaria%20No.%2093%20Gacetilla.pdf </t>
  </si>
  <si>
    <t>http://www.cegaipslp.org.mx/webcegaip2018N2.nsf/af56201fa851b94c862580be005c7aa5/9BCDECE8064EF8A0862582D50055E362?OpenDocument</t>
  </si>
  <si>
    <t>http://congresosanluis.gob.mx/sites/default/files/unpload/tl/vot/2018/06/Votaci%C3%B3n%20Sesi%C3%B3n%20Ordinaria%20No.%2091%20del%20%208-02-2018.pdf</t>
  </si>
  <si>
    <t>http://congresosanluis.gob.mx/sites/default/files/unpload/tl/vot/2018/06/Votaci%C3%B3n%20Sesi%C3%B3n%20%20Ord%20No.%2092%20%20del%2015%20febrero%202018.pdf</t>
  </si>
  <si>
    <t>http://congresosanluis.gob.mx/sites/default/files/unpload/tl/vot/2018/06/Votaci%C3%B3n%20Sesi%C3%B3n%20%20Ord%20No.%2093%20%20del%2022%20febrero%202018.pdf</t>
  </si>
  <si>
    <t>http://congresosanluis.gob.mx/sites/default/files/unpload/audios/Febrero/T001_20180201.mp3</t>
  </si>
  <si>
    <t>http://congresosanluis.gob.mx/sites/default/files/unpload/audios/Febrero/T001_20180208.mp3</t>
  </si>
  <si>
    <t>http://congresosanluis.gob.mx/sites/default/files/unpload/audios/Febrero/T001_20180215.mp3</t>
  </si>
  <si>
    <t>http://congresosanluis.gob.mx/sites/default/files/unpload/audios/Febrero/T001_20180222.mp3</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</si>
</sst>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xf numFmtId="0" fontId="5" fillId="0" borderId="0" applyNumberFormat="0" applyFill="0" applyBorder="0" applyAlignment="0" applyProtection="0"/>
  </cellStyleXfs>
  <cellXfs count="2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4" fillId="0" borderId="0" xfId="1" applyNumberFormat="1" applyAlignment="1" applyProtection="1">
      <alignment horizontal="left"/>
    </xf>
    <xf numFmtId="0" fontId="4" fillId="0" borderId="0" xfId="1" applyAlignment="1" applyProtection="1">
      <alignment horizontal="right"/>
    </xf>
    <xf numFmtId="0" fontId="4" fillId="0" borderId="0" xfId="1" applyAlignment="1" applyProtection="1">
      <alignment horizontal="left"/>
    </xf>
    <xf numFmtId="14" fontId="4" fillId="0" borderId="0" xfId="1" applyNumberFormat="1" applyAlignment="1" applyProtection="1">
      <alignment horizontal="center"/>
    </xf>
    <xf numFmtId="20" fontId="4" fillId="0" borderId="0" xfId="1" applyNumberFormat="1" applyAlignment="1" applyProtection="1">
      <alignment horizontal="center"/>
    </xf>
    <xf numFmtId="0" fontId="3" fillId="0" borderId="0" xfId="1" applyFont="1" applyAlignment="1" applyProtection="1">
      <alignment horizontal="left"/>
    </xf>
    <xf numFmtId="0" fontId="5" fillId="0" borderId="0" xfId="2" applyAlignment="1" applyProtection="1">
      <alignment horizontal="left"/>
    </xf>
    <xf numFmtId="0" fontId="5" fillId="0" borderId="0" xfId="2" applyProtection="1"/>
    <xf numFmtId="0" fontId="4" fillId="0" borderId="0" xfId="1" applyProtection="1"/>
    <xf numFmtId="0" fontId="5" fillId="0" borderId="0" xfId="2" applyAlignment="1" applyProtection="1">
      <alignment horizontal="left"/>
    </xf>
    <xf numFmtId="0" fontId="5" fillId="0" borderId="0" xfId="2" applyProtection="1"/>
    <xf numFmtId="0" fontId="4" fillId="0" borderId="0" xfId="1" applyProtection="1"/>
    <xf numFmtId="0" fontId="5" fillId="0" borderId="0" xfId="2" applyAlignment="1" applyProtection="1">
      <alignment horizontal="left"/>
    </xf>
    <xf numFmtId="0" fontId="5" fillId="0" borderId="0" xfId="2" applyProtection="1"/>
    <xf numFmtId="0" fontId="4" fillId="0" borderId="0" xfId="1" applyProtection="1"/>
    <xf numFmtId="0" fontId="5" fillId="0" borderId="0" xfId="2" applyAlignment="1" applyProtection="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uadalupe%20Beltran/Desktop/Lupis/4.%20Sexag&#233;sima%20Primera/24.%20Transparencia/Formatos%20viejos/17.%20LTAIPSLPA86FIV%20Diario%20debates/86%20FIV%20Diario%20de%20debates/2018/1.1%20%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Ordinaria</v>
          </cell>
        </row>
        <row r="2">
          <cell r="A2" t="str">
            <v>Extraordinaria</v>
          </cell>
        </row>
        <row r="3">
          <cell r="A3" t="str">
            <v>Solemne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sanluis.gob.mx/sites/default/files/unpload/tl/gat/2018/06/CGSP-7.5-08-00-15%20Ordinaria%20No.%2093%20Gacetilla.pdf" TargetMode="External"/><Relationship Id="rId13" Type="http://schemas.openxmlformats.org/officeDocument/2006/relationships/hyperlink" Target="http://congresosanluis.gob.mx/sites/default/files/unpload/tl/gat/2018/06/CGSP-7.5-08-00-15%20Ordinaria%20No.%2093%20Gacetilla.pdf" TargetMode="External"/><Relationship Id="rId18" Type="http://schemas.openxmlformats.org/officeDocument/2006/relationships/hyperlink" Target="http://congresosanluis.gob.mx/sites/default/files/unpload/tl/gat/2018/06/CGSP-7.5-08-00-15%20Ordinaria%20No.%2093%20Gacetilla.pdf" TargetMode="External"/><Relationship Id="rId26" Type="http://schemas.openxmlformats.org/officeDocument/2006/relationships/hyperlink" Target="http://congresosanluis.gob.mx/sites/default/files/unpload/tl/gat/2018/06/CGSP-7.5-08-00-15%20Ordinaria%20No.%2093%20Gacetilla.pdf" TargetMode="External"/><Relationship Id="rId3" Type="http://schemas.openxmlformats.org/officeDocument/2006/relationships/hyperlink" Target="http://congresosanluis.gob.mx/sites/default/files/unpload/tl/pod/2018/07/CGSP-7.5-03-00-01%20Solemne%20No.%2062%20Propuesta.pdf" TargetMode="External"/><Relationship Id="rId21" Type="http://schemas.openxmlformats.org/officeDocument/2006/relationships/hyperlink" Target="http://www.cegaipslp.org.mx/webcegaip2018N2.nsf/af56201fa851b94c862580be005c7aa5/9BCDECE8064EF8A0862582D50055E362?OpenDocument" TargetMode="External"/><Relationship Id="rId34" Type="http://schemas.openxmlformats.org/officeDocument/2006/relationships/printerSettings" Target="../printerSettings/printerSettings1.bin"/><Relationship Id="rId7" Type="http://schemas.openxmlformats.org/officeDocument/2006/relationships/hyperlink" Target="http://congresosanluis.gob.mx/sites/default/files/unpload/tl/gat/2018/06/CGSP-7.5-08-00-15%20Solemne%20No.%2062%20Gacetilla%2022-feb-2018.pdf" TargetMode="External"/><Relationship Id="rId12" Type="http://schemas.openxmlformats.org/officeDocument/2006/relationships/hyperlink" Target="http://congresosanluis.gob.mx/sites/default/files/unpload/tl/gat/2018/06/CGSP-7.5-08-00-15%20Ordinaria%20No.%2093%20Gacetilla.pdf" TargetMode="External"/><Relationship Id="rId17" Type="http://schemas.openxmlformats.org/officeDocument/2006/relationships/hyperlink" Target="http://congresosanluis.gob.mx/sites/default/files/unpload/tl/gat/2018/06/CGSP-7.5-08-00-15%20Ordinaria%20No.%2093%20Gacetilla.pdf" TargetMode="External"/><Relationship Id="rId25" Type="http://schemas.openxmlformats.org/officeDocument/2006/relationships/hyperlink" Target="http://congresosanluis.gob.mx/sites/default/files/unpload/tl/gat/2018/06/CGSP-7.5-08-00-15%20Solemne%20No.%2062%20Gacetilla%2022-feb-2018.pdf" TargetMode="External"/><Relationship Id="rId33" Type="http://schemas.openxmlformats.org/officeDocument/2006/relationships/hyperlink" Target="http://congresosanluis.gob.mx/sites/default/files/unpload/audios/Febrero/T001_20180215.mp3" TargetMode="External"/><Relationship Id="rId2" Type="http://schemas.openxmlformats.org/officeDocument/2006/relationships/hyperlink" Target="http://congresosanluis.gob.mx/sites/default/files/unpload/tl/gpar/2018/06/dos.pdf" TargetMode="External"/><Relationship Id="rId16" Type="http://schemas.openxmlformats.org/officeDocument/2006/relationships/hyperlink" Target="http://congresosanluis.gob.mx/sites/default/files/unpload/tl/gat/2018/06/CGSP-7.5-08-00-15%20Solemne%20No.%2062%20Gacetilla%2022-feb-2018.pdf" TargetMode="External"/><Relationship Id="rId20" Type="http://schemas.openxmlformats.org/officeDocument/2006/relationships/hyperlink" Target="http://congresosanluis.gob.mx/sites/default/files/unpload/tl/gat/2018/06/CGSP-7.5-08-00-15%20Ordinaria%20No.%2093%20Gacetilla.pdf" TargetMode="External"/><Relationship Id="rId29" Type="http://schemas.openxmlformats.org/officeDocument/2006/relationships/hyperlink" Target="http://congresosanluis.gob.mx/sites/default/files/unpload/audios/Febrero/T001_20180208.mp3" TargetMode="External"/><Relationship Id="rId1" Type="http://schemas.openxmlformats.org/officeDocument/2006/relationships/hyperlink" Target="http://congresosanluis.gob.mx/sites/default/files/unpload/tl/gpar/2018/06/dos.pdf" TargetMode="External"/><Relationship Id="rId6" Type="http://schemas.openxmlformats.org/officeDocument/2006/relationships/hyperlink" Target="http://congresosanluis.gob.mx/sites/default/files/unpload/tl/actas/2018/06/CGSP-7.5-06-00-01%20Ordinaria%20No.%2092%20acta.pdf" TargetMode="External"/><Relationship Id="rId11" Type="http://schemas.openxmlformats.org/officeDocument/2006/relationships/hyperlink" Target="http://congresosanluis.gob.mx/sites/default/files/unpload/tl/gat/2018/06/CGSP-7.5-08-00-15%20Solemne%20No.%2062%20Gacetilla%2022-feb-2018.pdf" TargetMode="External"/><Relationship Id="rId24" Type="http://schemas.openxmlformats.org/officeDocument/2006/relationships/hyperlink" Target="http://www.cegaipslp.org.mx/webcegaip2018N2.nsf/af56201fa851b94c862580be005c7aa5/9BCDECE8064EF8A0862582D50055E362?OpenDocument" TargetMode="External"/><Relationship Id="rId32" Type="http://schemas.openxmlformats.org/officeDocument/2006/relationships/hyperlink" Target="http://congresosanluis.gob.mx/sites/default/files/unpload/audios/Febrero/T001_20180215.mp3" TargetMode="External"/><Relationship Id="rId5" Type="http://schemas.openxmlformats.org/officeDocument/2006/relationships/hyperlink" Target="http://congresosanluis.gob.mx/sites/default/files/unpload/tl/actas/2018/06/CGSP-7.5-06-00-01%20Solemne%20No.%2061%20acta%2015-feb-2018.pdf" TargetMode="External"/><Relationship Id="rId15" Type="http://schemas.openxmlformats.org/officeDocument/2006/relationships/hyperlink" Target="http://congresosanluis.gob.mx/sites/default/files/unpload/tl/gat/2018/06/CGSP-7.5-08-00-15%20Solemne%20No.%2062%20Gacetilla%2022-feb-2018.pdf" TargetMode="External"/><Relationship Id="rId23" Type="http://schemas.openxmlformats.org/officeDocument/2006/relationships/hyperlink" Target="http://www.cegaipslp.org.mx/webcegaip2018N2.nsf/af56201fa851b94c862580be005c7aa5/9BCDECE8064EF8A0862582D50055E362?OpenDocument" TargetMode="External"/><Relationship Id="rId28" Type="http://schemas.openxmlformats.org/officeDocument/2006/relationships/hyperlink" Target="http://congresosanluis.gob.mx/sites/default/files/unpload/audios/Febrero/T001_20180208.mp3" TargetMode="External"/><Relationship Id="rId10" Type="http://schemas.openxmlformats.org/officeDocument/2006/relationships/hyperlink" Target="http://congresosanluis.gob.mx/sites/default/files/unpload/tl/gat/2018/06/CGSP-7.5-08-00-15%20Solemne%20No.%2062%20Gacetilla%2022-feb-2018.pdf" TargetMode="External"/><Relationship Id="rId19" Type="http://schemas.openxmlformats.org/officeDocument/2006/relationships/hyperlink" Target="http://congresosanluis.gob.mx/sites/default/files/unpload/tl/gat/2018/06/CGSP-7.5-08-00-15%20Solemne%20No.%2062%20Gacetilla%2022-feb-2018.pdf" TargetMode="External"/><Relationship Id="rId31" Type="http://schemas.openxmlformats.org/officeDocument/2006/relationships/hyperlink" Target="http://congresosanluis.gob.mx/sites/default/files/unpload/audios/Febrero/T001_20180222.mp3" TargetMode="External"/><Relationship Id="rId4" Type="http://schemas.openxmlformats.org/officeDocument/2006/relationships/hyperlink" Target="http://congresosanluis.gob.mx/sites/default/files/unpload/tl/pod/2018/06/CGSP-7.5-03-00-01%20Ordinaria%20No.%2093%20Propuesta.pdf" TargetMode="External"/><Relationship Id="rId9" Type="http://schemas.openxmlformats.org/officeDocument/2006/relationships/hyperlink" Target="http://congresosanluis.gob.mx/sites/default/files/unpload/tl/gat/2018/06/CGSP-7.5-08-00-15%20Solemne%20No.%2062%20Gacetilla%2022-feb-2018.pdf" TargetMode="External"/><Relationship Id="rId14" Type="http://schemas.openxmlformats.org/officeDocument/2006/relationships/hyperlink" Target="http://congresosanluis.gob.mx/sites/default/files/unpload/tl/gat/2018/06/CGSP-7.5-08-00-15%20Ordinaria%20No.%2093%20Gacetilla.pdf" TargetMode="External"/><Relationship Id="rId22" Type="http://schemas.openxmlformats.org/officeDocument/2006/relationships/hyperlink" Target="http://www.cegaipslp.org.mx/webcegaip2018N2.nsf/af56201fa851b94c862580be005c7aa5/9BCDECE8064EF8A0862582D50055E362?OpenDocument" TargetMode="External"/><Relationship Id="rId27" Type="http://schemas.openxmlformats.org/officeDocument/2006/relationships/hyperlink" Target="http://congresosanluis.gob.mx/sites/default/files/unpload/audios/Febrero/T001_20180201.mp3" TargetMode="External"/><Relationship Id="rId30" Type="http://schemas.openxmlformats.org/officeDocument/2006/relationships/hyperlink" Target="http://congresosanluis.gob.mx/sites/default/files/unpload/audios/Febrero/T001_20180222.mp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
  <sheetViews>
    <sheetView tabSelected="1" topLeftCell="A2" zoomScale="53" zoomScaleNormal="53" workbookViewId="0">
      <selection activeCell="A12" sqref="A12:G14"/>
    </sheetView>
  </sheetViews>
  <sheetFormatPr baseColWidth="10" defaultColWidth="9.140625" defaultRowHeight="15" x14ac:dyDescent="0.25"/>
  <cols>
    <col min="1" max="1" width="8.7109375" bestFit="1" customWidth="1"/>
    <col min="2" max="2" width="12.5703125" customWidth="1"/>
    <col min="3" max="3" width="14.85546875" customWidth="1"/>
    <col min="4" max="4" width="6.42578125" customWidth="1"/>
    <col min="5" max="5" width="22.42578125" bestFit="1" customWidth="1"/>
    <col min="6" max="6" width="17.28515625" customWidth="1"/>
    <col min="7" max="7" width="26.5703125" bestFit="1" customWidth="1"/>
    <col min="8" max="8" width="11.85546875" customWidth="1"/>
    <col min="9" max="9" width="12.85546875" customWidth="1"/>
    <col min="10" max="10" width="8" customWidth="1"/>
    <col min="11" max="11" width="15.5703125" customWidth="1"/>
    <col min="12" max="12" width="13.85546875" customWidth="1"/>
    <col min="13" max="13" width="8.5703125" customWidth="1"/>
    <col min="14" max="14" width="11" customWidth="1"/>
    <col min="15" max="15" width="12.28515625" customWidth="1"/>
    <col min="16" max="16" width="71.28515625" customWidth="1"/>
    <col min="17" max="17" width="64.85546875" customWidth="1"/>
    <col min="18" max="18" width="13.7109375" customWidth="1"/>
    <col min="19" max="19" width="14.140625" customWidth="1"/>
    <col min="20" max="20" width="19" customWidth="1"/>
    <col min="21" max="21" width="71.5703125" customWidth="1"/>
    <col min="22" max="22" width="56.28515625" customWidth="1"/>
    <col min="23" max="23" width="83" customWidth="1"/>
    <col min="24" max="24" width="61.7109375" customWidth="1"/>
    <col min="25" max="25" width="58.7109375" customWidth="1"/>
    <col min="26" max="26" width="54.85546875" customWidth="1"/>
    <col min="27" max="27" width="61.28515625" customWidth="1"/>
    <col min="28" max="28" width="50.85546875"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25" t="s">
        <v>1</v>
      </c>
      <c r="B2" s="26"/>
      <c r="C2" s="26"/>
      <c r="D2" s="25" t="s">
        <v>2</v>
      </c>
      <c r="E2" s="26"/>
      <c r="F2" s="26"/>
      <c r="G2" s="25" t="s">
        <v>3</v>
      </c>
      <c r="H2" s="26"/>
      <c r="I2" s="26"/>
    </row>
    <row r="3" spans="1:37" x14ac:dyDescent="0.25">
      <c r="A3" s="27" t="s">
        <v>4</v>
      </c>
      <c r="B3" s="26"/>
      <c r="C3" s="26"/>
      <c r="D3" s="27" t="s">
        <v>5</v>
      </c>
      <c r="E3" s="26"/>
      <c r="F3" s="26"/>
      <c r="G3" s="27" t="s">
        <v>6</v>
      </c>
      <c r="H3" s="26"/>
      <c r="I3" s="26"/>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25" t="s">
        <v>52</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row>
    <row r="7" spans="1:37" ht="51.7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v>2018</v>
      </c>
      <c r="B8" s="2">
        <v>43132</v>
      </c>
      <c r="C8" s="2">
        <v>43159</v>
      </c>
      <c r="D8" t="s">
        <v>110</v>
      </c>
      <c r="E8" t="s">
        <v>111</v>
      </c>
      <c r="F8" t="s">
        <v>92</v>
      </c>
      <c r="G8" s="7" t="s">
        <v>97</v>
      </c>
      <c r="H8" s="9">
        <v>43132</v>
      </c>
      <c r="I8" s="9">
        <v>43281</v>
      </c>
      <c r="J8" s="10">
        <v>59</v>
      </c>
      <c r="K8" s="11" t="s">
        <v>112</v>
      </c>
      <c r="L8" s="12">
        <v>43132</v>
      </c>
      <c r="M8" s="13">
        <v>0.41666666666666669</v>
      </c>
      <c r="N8" s="13">
        <v>0.42708333333333331</v>
      </c>
      <c r="O8" s="11" t="s">
        <v>113</v>
      </c>
      <c r="P8" s="15" t="s">
        <v>115</v>
      </c>
      <c r="Q8" s="15" t="s">
        <v>116</v>
      </c>
      <c r="R8" s="6" t="s">
        <v>106</v>
      </c>
      <c r="S8" s="6" t="s">
        <v>104</v>
      </c>
      <c r="T8" s="6" t="s">
        <v>105</v>
      </c>
      <c r="U8" s="18" t="s">
        <v>126</v>
      </c>
      <c r="V8" s="18" t="s">
        <v>127</v>
      </c>
      <c r="W8" s="18" t="s">
        <v>127</v>
      </c>
      <c r="X8" s="18" t="s">
        <v>127</v>
      </c>
      <c r="Y8" s="18" t="s">
        <v>127</v>
      </c>
      <c r="Z8" s="21" t="s">
        <v>127</v>
      </c>
      <c r="AA8" s="21" t="s">
        <v>127</v>
      </c>
      <c r="AB8" s="22" t="s">
        <v>140</v>
      </c>
      <c r="AC8" s="21" t="s">
        <v>127</v>
      </c>
      <c r="AD8" s="21" t="s">
        <v>127</v>
      </c>
      <c r="AE8" s="3" t="s">
        <v>109</v>
      </c>
      <c r="AF8" s="3" t="s">
        <v>108</v>
      </c>
      <c r="AG8" s="24" t="s">
        <v>144</v>
      </c>
      <c r="AH8" t="s">
        <v>103</v>
      </c>
      <c r="AI8" s="2">
        <v>43346</v>
      </c>
      <c r="AJ8" s="2">
        <v>43346</v>
      </c>
      <c r="AK8" t="s">
        <v>107</v>
      </c>
    </row>
    <row r="9" spans="1:37" x14ac:dyDescent="0.25">
      <c r="A9" s="7">
        <v>2018</v>
      </c>
      <c r="B9" s="2">
        <v>43132</v>
      </c>
      <c r="C9" s="2">
        <v>43159</v>
      </c>
      <c r="D9" s="5" t="s">
        <v>110</v>
      </c>
      <c r="E9" s="5" t="s">
        <v>111</v>
      </c>
      <c r="F9" s="4" t="s">
        <v>92</v>
      </c>
      <c r="G9" s="7" t="s">
        <v>97</v>
      </c>
      <c r="H9" s="9">
        <v>43132</v>
      </c>
      <c r="I9" s="9">
        <v>43281</v>
      </c>
      <c r="J9" s="10">
        <v>60</v>
      </c>
      <c r="K9" s="11" t="s">
        <v>112</v>
      </c>
      <c r="L9" s="12">
        <v>43139</v>
      </c>
      <c r="M9" s="13">
        <v>10</v>
      </c>
      <c r="N9" s="13">
        <v>0.43055555555555558</v>
      </c>
      <c r="O9" s="14" t="s">
        <v>113</v>
      </c>
      <c r="P9" s="15" t="s">
        <v>117</v>
      </c>
      <c r="Q9" s="16" t="s">
        <v>118</v>
      </c>
      <c r="R9" s="7" t="s">
        <v>106</v>
      </c>
      <c r="S9" s="7" t="s">
        <v>104</v>
      </c>
      <c r="T9" s="7" t="s">
        <v>105</v>
      </c>
      <c r="U9" s="19" t="s">
        <v>128</v>
      </c>
      <c r="V9" s="18" t="s">
        <v>129</v>
      </c>
      <c r="W9" s="18" t="s">
        <v>129</v>
      </c>
      <c r="X9" s="18" t="s">
        <v>129</v>
      </c>
      <c r="Y9" s="18" t="s">
        <v>129</v>
      </c>
      <c r="Z9" s="21" t="s">
        <v>129</v>
      </c>
      <c r="AA9" s="21" t="s">
        <v>129</v>
      </c>
      <c r="AB9" s="22" t="s">
        <v>140</v>
      </c>
      <c r="AC9" s="21" t="s">
        <v>129</v>
      </c>
      <c r="AD9" s="21" t="s">
        <v>129</v>
      </c>
      <c r="AE9" s="7" t="s">
        <v>109</v>
      </c>
      <c r="AF9" s="7" t="s">
        <v>108</v>
      </c>
      <c r="AG9" s="24" t="s">
        <v>145</v>
      </c>
      <c r="AH9" s="7" t="s">
        <v>103</v>
      </c>
      <c r="AI9" s="2">
        <v>43346</v>
      </c>
      <c r="AJ9" s="2">
        <v>43346</v>
      </c>
      <c r="AK9" s="7" t="s">
        <v>107</v>
      </c>
    </row>
    <row r="10" spans="1:37" x14ac:dyDescent="0.25">
      <c r="A10" s="7">
        <v>2018</v>
      </c>
      <c r="B10" s="2">
        <v>43132</v>
      </c>
      <c r="C10" s="2">
        <v>43159</v>
      </c>
      <c r="D10" s="5" t="s">
        <v>110</v>
      </c>
      <c r="E10" s="5" t="s">
        <v>111</v>
      </c>
      <c r="F10" s="4" t="s">
        <v>92</v>
      </c>
      <c r="G10" s="4" t="s">
        <v>97</v>
      </c>
      <c r="H10" s="9">
        <v>43132</v>
      </c>
      <c r="I10" s="9">
        <v>43281</v>
      </c>
      <c r="J10" s="10">
        <v>91</v>
      </c>
      <c r="K10" s="11" t="s">
        <v>112</v>
      </c>
      <c r="L10" s="12">
        <v>43139</v>
      </c>
      <c r="M10" s="13">
        <v>0.4375</v>
      </c>
      <c r="N10" s="13">
        <v>0.51736111111111105</v>
      </c>
      <c r="O10" s="11" t="s">
        <v>114</v>
      </c>
      <c r="P10" s="15" t="s">
        <v>117</v>
      </c>
      <c r="Q10" s="16" t="s">
        <v>119</v>
      </c>
      <c r="R10" s="7" t="s">
        <v>106</v>
      </c>
      <c r="S10" s="7" t="s">
        <v>104</v>
      </c>
      <c r="T10" s="7" t="s">
        <v>105</v>
      </c>
      <c r="U10" s="19" t="s">
        <v>130</v>
      </c>
      <c r="V10" s="18" t="s">
        <v>131</v>
      </c>
      <c r="W10" s="18" t="s">
        <v>131</v>
      </c>
      <c r="X10" s="18" t="s">
        <v>131</v>
      </c>
      <c r="Y10" s="18" t="s">
        <v>131</v>
      </c>
      <c r="Z10" s="21" t="s">
        <v>131</v>
      </c>
      <c r="AA10" s="21" t="s">
        <v>131</v>
      </c>
      <c r="AB10" s="22" t="s">
        <v>141</v>
      </c>
      <c r="AC10" s="21" t="s">
        <v>131</v>
      </c>
      <c r="AD10" s="21" t="s">
        <v>131</v>
      </c>
      <c r="AE10" s="7" t="s">
        <v>109</v>
      </c>
      <c r="AF10" s="7" t="s">
        <v>108</v>
      </c>
      <c r="AG10" s="24" t="s">
        <v>145</v>
      </c>
      <c r="AH10" s="7" t="s">
        <v>103</v>
      </c>
      <c r="AI10" s="2">
        <v>43346</v>
      </c>
      <c r="AJ10" s="2">
        <v>43346</v>
      </c>
      <c r="AK10" s="7" t="s">
        <v>107</v>
      </c>
    </row>
    <row r="11" spans="1:37" x14ac:dyDescent="0.25">
      <c r="A11" s="7">
        <v>2018</v>
      </c>
      <c r="B11" s="2">
        <v>43132</v>
      </c>
      <c r="C11" s="2">
        <v>43159</v>
      </c>
      <c r="D11" s="6" t="s">
        <v>110</v>
      </c>
      <c r="E11" s="6" t="s">
        <v>111</v>
      </c>
      <c r="F11" s="6" t="s">
        <v>92</v>
      </c>
      <c r="G11" s="7" t="s">
        <v>97</v>
      </c>
      <c r="H11" s="9">
        <v>43132</v>
      </c>
      <c r="I11" s="9">
        <v>43281</v>
      </c>
      <c r="J11" s="10">
        <v>61</v>
      </c>
      <c r="K11" s="11" t="s">
        <v>112</v>
      </c>
      <c r="L11" s="12">
        <v>43146</v>
      </c>
      <c r="M11" s="13">
        <v>0.4201388888888889</v>
      </c>
      <c r="N11" s="13">
        <v>0.43055555555555558</v>
      </c>
      <c r="O11" s="11" t="s">
        <v>113</v>
      </c>
      <c r="P11" s="15" t="s">
        <v>120</v>
      </c>
      <c r="Q11" s="16" t="s">
        <v>121</v>
      </c>
      <c r="R11" s="7" t="s">
        <v>106</v>
      </c>
      <c r="S11" s="7" t="s">
        <v>104</v>
      </c>
      <c r="T11" s="7" t="s">
        <v>105</v>
      </c>
      <c r="U11" s="19" t="s">
        <v>132</v>
      </c>
      <c r="V11" s="18" t="s">
        <v>133</v>
      </c>
      <c r="W11" s="18" t="s">
        <v>133</v>
      </c>
      <c r="X11" s="18" t="s">
        <v>133</v>
      </c>
      <c r="Y11" s="18" t="s">
        <v>133</v>
      </c>
      <c r="Z11" s="21" t="s">
        <v>133</v>
      </c>
      <c r="AA11" s="21" t="s">
        <v>133</v>
      </c>
      <c r="AB11" s="22" t="s">
        <v>140</v>
      </c>
      <c r="AC11" s="21" t="s">
        <v>133</v>
      </c>
      <c r="AD11" s="21" t="s">
        <v>133</v>
      </c>
      <c r="AE11" s="7" t="s">
        <v>109</v>
      </c>
      <c r="AF11" s="7" t="s">
        <v>108</v>
      </c>
      <c r="AG11" s="24" t="s">
        <v>146</v>
      </c>
      <c r="AH11" s="7" t="s">
        <v>103</v>
      </c>
      <c r="AI11" s="2">
        <v>43346</v>
      </c>
      <c r="AJ11" s="2">
        <v>43346</v>
      </c>
      <c r="AK11" s="7" t="s">
        <v>107</v>
      </c>
    </row>
    <row r="12" spans="1:37" x14ac:dyDescent="0.25">
      <c r="A12" s="7">
        <v>2018</v>
      </c>
      <c r="B12" s="2">
        <v>43132</v>
      </c>
      <c r="C12" s="2">
        <v>43159</v>
      </c>
      <c r="D12" s="6" t="s">
        <v>110</v>
      </c>
      <c r="E12" s="6" t="s">
        <v>111</v>
      </c>
      <c r="F12" s="6" t="s">
        <v>92</v>
      </c>
      <c r="G12" s="7" t="s">
        <v>97</v>
      </c>
      <c r="H12" s="9">
        <v>43132</v>
      </c>
      <c r="I12" s="9">
        <v>43281</v>
      </c>
      <c r="J12" s="10">
        <v>92</v>
      </c>
      <c r="K12" s="11" t="s">
        <v>112</v>
      </c>
      <c r="L12" s="12">
        <v>43146</v>
      </c>
      <c r="M12" s="13">
        <v>0.43402777777777773</v>
      </c>
      <c r="N12" s="13">
        <v>0.51041666666666663</v>
      </c>
      <c r="O12" s="11" t="s">
        <v>114</v>
      </c>
      <c r="P12" s="15" t="s">
        <v>120</v>
      </c>
      <c r="Q12" s="16" t="s">
        <v>122</v>
      </c>
      <c r="R12" s="7" t="s">
        <v>106</v>
      </c>
      <c r="S12" s="7" t="s">
        <v>104</v>
      </c>
      <c r="T12" s="7" t="s">
        <v>105</v>
      </c>
      <c r="U12" s="19" t="s">
        <v>134</v>
      </c>
      <c r="V12" s="18" t="s">
        <v>135</v>
      </c>
      <c r="W12" s="18" t="s">
        <v>135</v>
      </c>
      <c r="X12" s="18" t="s">
        <v>135</v>
      </c>
      <c r="Y12" s="18" t="s">
        <v>135</v>
      </c>
      <c r="Z12" s="21" t="s">
        <v>135</v>
      </c>
      <c r="AA12" s="21" t="s">
        <v>135</v>
      </c>
      <c r="AB12" s="22" t="s">
        <v>142</v>
      </c>
      <c r="AC12" s="21" t="s">
        <v>135</v>
      </c>
      <c r="AD12" s="21" t="s">
        <v>135</v>
      </c>
      <c r="AE12" s="7" t="s">
        <v>109</v>
      </c>
      <c r="AF12" s="7" t="s">
        <v>108</v>
      </c>
      <c r="AG12" s="24" t="s">
        <v>146</v>
      </c>
      <c r="AH12" s="7" t="s">
        <v>103</v>
      </c>
      <c r="AI12" s="2">
        <v>43346</v>
      </c>
      <c r="AJ12" s="2">
        <v>43346</v>
      </c>
      <c r="AK12" s="7" t="s">
        <v>107</v>
      </c>
    </row>
    <row r="13" spans="1:37" x14ac:dyDescent="0.25">
      <c r="A13" s="8">
        <v>2018</v>
      </c>
      <c r="B13" s="2">
        <v>43132</v>
      </c>
      <c r="C13" s="2">
        <v>43159</v>
      </c>
      <c r="D13" s="8" t="s">
        <v>110</v>
      </c>
      <c r="E13" s="8" t="s">
        <v>111</v>
      </c>
      <c r="F13" s="8" t="s">
        <v>92</v>
      </c>
      <c r="G13" s="8" t="s">
        <v>97</v>
      </c>
      <c r="H13" s="9">
        <v>43132</v>
      </c>
      <c r="I13" s="9">
        <v>43281</v>
      </c>
      <c r="J13" s="10">
        <v>62</v>
      </c>
      <c r="K13" s="11" t="s">
        <v>112</v>
      </c>
      <c r="L13" s="12">
        <v>43153</v>
      </c>
      <c r="M13" s="13">
        <v>0.41666666666666669</v>
      </c>
      <c r="N13" s="13">
        <v>0.42708333333333331</v>
      </c>
      <c r="O13" s="11" t="s">
        <v>113</v>
      </c>
      <c r="P13" s="15" t="s">
        <v>123</v>
      </c>
      <c r="Q13" s="16" t="s">
        <v>124</v>
      </c>
      <c r="R13" s="7" t="s">
        <v>106</v>
      </c>
      <c r="S13" s="7" t="s">
        <v>104</v>
      </c>
      <c r="T13" s="7" t="s">
        <v>105</v>
      </c>
      <c r="U13" s="19" t="s">
        <v>136</v>
      </c>
      <c r="V13" s="19" t="s">
        <v>137</v>
      </c>
      <c r="W13" s="19" t="s">
        <v>137</v>
      </c>
      <c r="X13" s="19" t="s">
        <v>137</v>
      </c>
      <c r="Y13" s="19" t="s">
        <v>137</v>
      </c>
      <c r="Z13" s="22" t="s">
        <v>137</v>
      </c>
      <c r="AA13" s="22" t="s">
        <v>137</v>
      </c>
      <c r="AB13" s="22" t="s">
        <v>140</v>
      </c>
      <c r="AC13" s="22" t="s">
        <v>137</v>
      </c>
      <c r="AD13" s="22" t="s">
        <v>137</v>
      </c>
      <c r="AE13" s="7" t="s">
        <v>109</v>
      </c>
      <c r="AF13" s="7" t="s">
        <v>108</v>
      </c>
      <c r="AG13" s="24" t="s">
        <v>147</v>
      </c>
      <c r="AH13" s="7" t="s">
        <v>103</v>
      </c>
      <c r="AI13" s="2">
        <v>43346</v>
      </c>
      <c r="AJ13" s="2">
        <v>43346</v>
      </c>
      <c r="AK13" s="7" t="s">
        <v>107</v>
      </c>
    </row>
    <row r="14" spans="1:37" x14ac:dyDescent="0.25">
      <c r="A14" s="8">
        <v>2018</v>
      </c>
      <c r="B14" s="2">
        <v>43132</v>
      </c>
      <c r="C14" s="2">
        <v>43159</v>
      </c>
      <c r="D14" s="8" t="s">
        <v>110</v>
      </c>
      <c r="E14" s="8" t="s">
        <v>111</v>
      </c>
      <c r="F14" s="8" t="s">
        <v>92</v>
      </c>
      <c r="G14" s="8" t="s">
        <v>97</v>
      </c>
      <c r="H14" s="9">
        <v>43132</v>
      </c>
      <c r="I14" s="9">
        <v>43281</v>
      </c>
      <c r="J14" s="10">
        <v>93</v>
      </c>
      <c r="K14" s="11" t="s">
        <v>112</v>
      </c>
      <c r="L14" s="12">
        <v>43153</v>
      </c>
      <c r="M14" s="13">
        <v>0.42708333333333331</v>
      </c>
      <c r="N14" s="13">
        <v>0.51388888888888895</v>
      </c>
      <c r="O14" s="11" t="s">
        <v>114</v>
      </c>
      <c r="P14" s="15" t="s">
        <v>123</v>
      </c>
      <c r="Q14" s="16" t="s">
        <v>125</v>
      </c>
      <c r="R14" s="7" t="s">
        <v>106</v>
      </c>
      <c r="S14" s="7" t="s">
        <v>104</v>
      </c>
      <c r="T14" s="7" t="s">
        <v>105</v>
      </c>
      <c r="U14" s="19" t="s">
        <v>138</v>
      </c>
      <c r="V14" s="19" t="s">
        <v>139</v>
      </c>
      <c r="W14" s="19" t="s">
        <v>139</v>
      </c>
      <c r="X14" s="19" t="s">
        <v>139</v>
      </c>
      <c r="Y14" s="19" t="s">
        <v>139</v>
      </c>
      <c r="Z14" s="22" t="s">
        <v>139</v>
      </c>
      <c r="AA14" s="22" t="s">
        <v>139</v>
      </c>
      <c r="AB14" s="22" t="s">
        <v>143</v>
      </c>
      <c r="AC14" s="22" t="s">
        <v>139</v>
      </c>
      <c r="AD14" s="22" t="s">
        <v>139</v>
      </c>
      <c r="AE14" s="7" t="s">
        <v>109</v>
      </c>
      <c r="AF14" s="7" t="s">
        <v>108</v>
      </c>
      <c r="AG14" s="24" t="s">
        <v>147</v>
      </c>
      <c r="AH14" s="7" t="s">
        <v>103</v>
      </c>
      <c r="AI14" s="2">
        <v>43346</v>
      </c>
      <c r="AJ14" s="2">
        <v>43346</v>
      </c>
      <c r="AK14" s="7" t="s">
        <v>107</v>
      </c>
    </row>
    <row r="15" spans="1:37" x14ac:dyDescent="0.25">
      <c r="U15" s="17"/>
      <c r="V15" s="17"/>
      <c r="W15" s="17"/>
      <c r="X15" s="17"/>
      <c r="Y15" s="17"/>
      <c r="Z15" s="20"/>
      <c r="AA15" s="20"/>
      <c r="AB15" s="20"/>
      <c r="AC15" s="20"/>
      <c r="AD15" s="20"/>
      <c r="AG15" s="23"/>
    </row>
    <row r="16" spans="1:37" x14ac:dyDescent="0.25">
      <c r="Z16" s="20"/>
      <c r="AA16" s="20"/>
      <c r="AB16" s="20"/>
      <c r="AC16" s="20"/>
    </row>
    <row r="17" spans="26:29" x14ac:dyDescent="0.25">
      <c r="Z17" s="20"/>
      <c r="AA17" s="20"/>
      <c r="AB17" s="20"/>
      <c r="AC17" s="20"/>
    </row>
  </sheetData>
  <mergeCells count="7">
    <mergeCell ref="A6:AK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InputMessage="1" showErrorMessage="1" sqref="O8:O12">
      <formula1>hidden3</formula1>
    </dataValidation>
  </dataValidations>
  <hyperlinks>
    <hyperlink ref="P14" r:id="rId1"/>
    <hyperlink ref="P13" r:id="rId2"/>
    <hyperlink ref="Q13" r:id="rId3"/>
    <hyperlink ref="Q14" r:id="rId4"/>
    <hyperlink ref="U13" r:id="rId5"/>
    <hyperlink ref="U14" r:id="rId6"/>
    <hyperlink ref="V13" r:id="rId7"/>
    <hyperlink ref="V14" r:id="rId8"/>
    <hyperlink ref="W13" r:id="rId9"/>
    <hyperlink ref="X13" r:id="rId10"/>
    <hyperlink ref="Y13" r:id="rId11"/>
    <hyperlink ref="W14" r:id="rId12"/>
    <hyperlink ref="X14" r:id="rId13"/>
    <hyperlink ref="Y14" r:id="rId14"/>
    <hyperlink ref="Z13" r:id="rId15"/>
    <hyperlink ref="AA13" r:id="rId16"/>
    <hyperlink ref="Z14" r:id="rId17"/>
    <hyperlink ref="AA14" r:id="rId18"/>
    <hyperlink ref="AC13" r:id="rId19"/>
    <hyperlink ref="AC14" r:id="rId20"/>
    <hyperlink ref="AB8" r:id="rId21"/>
    <hyperlink ref="AB9" r:id="rId22"/>
    <hyperlink ref="AB11" r:id="rId23"/>
    <hyperlink ref="AB13" r:id="rId24"/>
    <hyperlink ref="AD13" r:id="rId25"/>
    <hyperlink ref="AD14" r:id="rId26"/>
    <hyperlink ref="AG8" r:id="rId27"/>
    <hyperlink ref="AG9" r:id="rId28"/>
    <hyperlink ref="AG10" r:id="rId29"/>
    <hyperlink ref="AG13" r:id="rId30"/>
    <hyperlink ref="AG14" r:id="rId31"/>
    <hyperlink ref="AG11" r:id="rId32"/>
    <hyperlink ref="AG12" r:id="rId33"/>
  </hyperlinks>
  <pageMargins left="0.7" right="0.7" top="0.75" bottom="0.75" header="0.3" footer="0.3"/>
  <pageSetup orientation="portrait"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PARLAMENTARIA1</cp:lastModifiedBy>
  <dcterms:created xsi:type="dcterms:W3CDTF">2018-06-14T19:11:11Z</dcterms:created>
  <dcterms:modified xsi:type="dcterms:W3CDTF">2018-12-19T15:33:38Z</dcterms:modified>
</cp:coreProperties>
</file>